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Мощность 2023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6" i="1" l="1"/>
  <c r="D7" i="1"/>
  <c r="C7" i="1"/>
  <c r="E7" i="1" l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<sst xmlns="http://schemas.openxmlformats.org/spreadsheetml/2006/main" count="8" uniqueCount="8">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</sst>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tabSelected="1" workbookViewId="0">
      <selection activeCell="E7" sqref="E7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11451</v>
      </c>
      <c r="D4" s="7">
        <v>14.8</v>
      </c>
      <c r="E4" s="8">
        <v>32.799999999999997</v>
      </c>
    </row>
    <row r="5" spans="2:5" ht="15.75" x14ac:dyDescent="0.25">
      <c r="B5" s="2" t="s">
        <v>3</v>
      </c>
      <c r="C5" s="3">
        <v>14415</v>
      </c>
      <c r="D5" s="7">
        <v>20.8</v>
      </c>
      <c r="E5" s="8">
        <v>42.8</v>
      </c>
    </row>
    <row r="6" spans="2:5" ht="15.75" x14ac:dyDescent="0.25">
      <c r="B6" s="2" t="s">
        <v>4</v>
      </c>
      <c r="C6" s="3">
        <v>11800</v>
      </c>
      <c r="D6" s="10">
        <f>0.894+2.5</f>
        <v>3.3940000000000001</v>
      </c>
      <c r="E6" s="11">
        <v>4.5</v>
      </c>
    </row>
    <row r="7" spans="2:5" ht="15.75" x14ac:dyDescent="0.25">
      <c r="B7" s="1" t="s">
        <v>5</v>
      </c>
      <c r="C7" s="4">
        <f>C5-C6</f>
        <v>2615</v>
      </c>
      <c r="D7" s="9">
        <f>D5-D6</f>
        <v>17.405999999999999</v>
      </c>
      <c r="E7" s="9">
        <f t="shared" ref="D7:E7" si="0">E5-E6</f>
        <v>38.299999999999997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Гуськов</cp:lastModifiedBy>
  <dcterms:created xsi:type="dcterms:W3CDTF">2023-07-05T02:58:22Z</dcterms:created>
  <dcterms:modified xsi:type="dcterms:W3CDTF">2025-12-25T06:32:02Z</dcterms:modified>
</cp:coreProperties>
</file>